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779"/>
  </bookViews>
  <sheets>
    <sheet name="Sheet1" sheetId="25" r:id="rId1"/>
  </sheets>
  <definedNames>
    <definedName name="_xlnm._FilterDatabase" localSheetId="0" hidden="1">Sheet1!$A$1:$T$13</definedName>
  </definedNames>
  <calcPr calcId="144525"/>
</workbook>
</file>

<file path=xl/sharedStrings.xml><?xml version="1.0" encoding="utf-8"?>
<sst xmlns="http://schemas.openxmlformats.org/spreadsheetml/2006/main" count="43" uniqueCount="35">
  <si>
    <t>征集房源明细表</t>
  </si>
  <si>
    <t xml:space="preserve">单位盖章：                                       </t>
  </si>
  <si>
    <t xml:space="preserve">                                                          时间：     年   月   日</t>
  </si>
  <si>
    <t>序号</t>
  </si>
  <si>
    <t>县区市</t>
  </si>
  <si>
    <t>项目基本信息</t>
  </si>
  <si>
    <t>已实际销售情况</t>
  </si>
  <si>
    <t>拟出售用作保障性住房的存量房源情况</t>
  </si>
  <si>
    <t>精装/毛坯</t>
  </si>
  <si>
    <t>目前市场销售价格（元/建筑平方米）</t>
  </si>
  <si>
    <t>意向出售价格（元/建筑平方米）</t>
  </si>
  <si>
    <t>企业联系人姓名、电话</t>
  </si>
  <si>
    <t>项目名称</t>
  </si>
  <si>
    <t>项目性质（选填住宅、商业）</t>
  </si>
  <si>
    <t>开发企业名称</t>
  </si>
  <si>
    <t>企业性质（选填国有企业、民营企业）</t>
  </si>
  <si>
    <t>项目具体坐落位置</t>
  </si>
  <si>
    <t>土地出让年限（单位年，以土地证为准）</t>
  </si>
  <si>
    <t>户型建筑面积</t>
  </si>
  <si>
    <t>规划情况</t>
  </si>
  <si>
    <t>竣工备案日期</t>
  </si>
  <si>
    <t>未竣工备案的请注明计划竣工备案时间</t>
  </si>
  <si>
    <t>是否具备办理不动产权证条件（若不具备，请注明原因）</t>
  </si>
  <si>
    <t>商品住房套数（套）</t>
  </si>
  <si>
    <t>商品住房面积（万平方米）</t>
  </si>
  <si>
    <t>其他商品房套数（套）</t>
  </si>
  <si>
    <t>其他商品房面积（万平方米）</t>
  </si>
  <si>
    <t>60平方米以下</t>
  </si>
  <si>
    <t>60-70平方米</t>
  </si>
  <si>
    <t>70-80平方米</t>
  </si>
  <si>
    <t>80-90平方米</t>
  </si>
  <si>
    <t>90-100平方米</t>
  </si>
  <si>
    <t>100-110平方米</t>
  </si>
  <si>
    <t>110-120平方米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</si>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</sst>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_(* #,##0.00_);_(* \(#,##0.00\);_(* &quot;-&quot;??_);_(@_)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2">
    <xf numFmtId="177" fontId="0" fillId="0" borderId="0"/>
    <xf numFmtId="178" fontId="0" fillId="0" borderId="0" applyFont="false" applyFill="false" applyBorder="false" applyAlignment="false" applyProtection="false">
      <alignment vertical="center"/>
    </xf>
    <xf numFmtId="177" fontId="19" fillId="0" borderId="0">
      <alignment vertical="center"/>
    </xf>
    <xf numFmtId="177" fontId="16" fillId="0" borderId="0">
      <protection locked="false"/>
    </xf>
    <xf numFmtId="177" fontId="16" fillId="0" borderId="0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177" fontId="0" fillId="0" borderId="0"/>
    <xf numFmtId="0" fontId="9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177" fontId="14" fillId="0" borderId="0">
      <alignment vertical="center"/>
    </xf>
    <xf numFmtId="0" fontId="12" fillId="8" borderId="3" applyNumberFormat="false" applyAlignment="false" applyProtection="false">
      <alignment vertical="center"/>
    </xf>
    <xf numFmtId="177" fontId="0" fillId="0" borderId="0"/>
    <xf numFmtId="0" fontId="9" fillId="2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177" fontId="11" fillId="0" borderId="0" applyBorder="false">
      <alignment vertical="center"/>
    </xf>
    <xf numFmtId="0" fontId="21" fillId="19" borderId="4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3" borderId="2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177" fontId="31" fillId="0" borderId="0">
      <alignment vertical="center"/>
    </xf>
    <xf numFmtId="0" fontId="24" fillId="0" borderId="5" applyNumberFormat="false" applyFill="false" applyAlignment="false" applyProtection="false">
      <alignment vertical="center"/>
    </xf>
    <xf numFmtId="177" fontId="0" fillId="0" borderId="0"/>
    <xf numFmtId="43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177" fontId="0" fillId="0" borderId="0"/>
    <xf numFmtId="0" fontId="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6" fillId="10" borderId="8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11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177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177" fontId="0" fillId="0" borderId="0"/>
    <xf numFmtId="177" fontId="0" fillId="0" borderId="0" applyBorder="false"/>
    <xf numFmtId="177" fontId="0" fillId="0" borderId="0"/>
    <xf numFmtId="177" fontId="16" fillId="0" borderId="0">
      <alignment vertical="center"/>
    </xf>
    <xf numFmtId="177" fontId="14" fillId="0" borderId="0" applyBorder="false">
      <alignment vertical="center"/>
    </xf>
    <xf numFmtId="177" fontId="13" fillId="0" borderId="0"/>
    <xf numFmtId="177" fontId="14" fillId="0" borderId="0">
      <alignment vertical="center"/>
    </xf>
    <xf numFmtId="177" fontId="0" fillId="0" borderId="0"/>
    <xf numFmtId="0" fontId="0" fillId="0" borderId="0"/>
    <xf numFmtId="177" fontId="0" fillId="0" borderId="0"/>
    <xf numFmtId="177" fontId="0" fillId="0" borderId="0"/>
    <xf numFmtId="177" fontId="17" fillId="0" borderId="0"/>
    <xf numFmtId="177" fontId="5" fillId="0" borderId="0">
      <alignment vertical="center"/>
    </xf>
    <xf numFmtId="0" fontId="5" fillId="0" borderId="0">
      <alignment vertical="center"/>
    </xf>
    <xf numFmtId="177" fontId="0" fillId="0" borderId="0"/>
    <xf numFmtId="177" fontId="0" fillId="0" borderId="0"/>
    <xf numFmtId="177" fontId="0" fillId="0" borderId="0"/>
  </cellStyleXfs>
  <cellXfs count="20">
    <xf numFmtId="177" fontId="0" fillId="0" borderId="0" xfId="0"/>
    <xf numFmtId="177" fontId="1" fillId="0" borderId="0" xfId="0" applyFont="true"/>
    <xf numFmtId="177" fontId="1" fillId="0" borderId="0" xfId="0" applyFont="true" applyAlignment="true">
      <alignment horizontal="center" vertical="center" wrapText="true"/>
    </xf>
    <xf numFmtId="49" fontId="2" fillId="0" borderId="0" xfId="19" applyNumberFormat="true" applyFont="true" applyFill="true" applyAlignment="true" applyProtection="true">
      <alignment horizontal="center" vertical="center" wrapText="true"/>
      <protection locked="false"/>
    </xf>
    <xf numFmtId="49" fontId="3" fillId="0" borderId="0" xfId="19" applyNumberFormat="true" applyFont="true" applyFill="true" applyBorder="true" applyAlignment="true" applyProtection="true">
      <alignment horizontal="left" vertical="center" wrapText="true"/>
      <protection locked="false"/>
    </xf>
    <xf numFmtId="177" fontId="3" fillId="0" borderId="0" xfId="19" applyFont="true" applyFill="true" applyBorder="true" applyAlignment="true" applyProtection="true">
      <alignment horizontal="left" vertical="center" wrapText="true"/>
      <protection locked="false"/>
    </xf>
    <xf numFmtId="49" fontId="4" fillId="0" borderId="1" xfId="19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0" borderId="1" xfId="19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Font="true" applyFill="true" applyBorder="true" applyAlignment="true">
      <alignment horizontal="center" vertical="center" wrapText="true"/>
    </xf>
    <xf numFmtId="0" fontId="4" fillId="0" borderId="1" xfId="19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1" fillId="0" borderId="0" xfId="0" applyFont="true" applyAlignment="true">
      <alignment horizontal="justify" vertical="center" wrapText="true"/>
    </xf>
    <xf numFmtId="177" fontId="1" fillId="0" borderId="1" xfId="0" applyFont="true" applyBorder="true" applyAlignment="true">
      <alignment horizontal="center" vertical="center" wrapText="true"/>
    </xf>
    <xf numFmtId="177" fontId="1" fillId="0" borderId="1" xfId="0" applyFont="true" applyBorder="true"/>
  </cellXfs>
  <cellStyles count="82">
    <cellStyle name="常规" xfId="0" builtinId="0"/>
    <cellStyle name="千位分隔 3" xfId="1"/>
    <cellStyle name="常规 82" xfId="2"/>
    <cellStyle name="常规 8 2" xfId="3"/>
    <cellStyle name="常规 8" xfId="4"/>
    <cellStyle name="强调文字颜色 3" xfId="5" builtinId="37"/>
    <cellStyle name="40% - 强调文字颜色 2" xfId="6" builtinId="35"/>
    <cellStyle name="常规 2" xfId="7"/>
    <cellStyle name="40% - 强调文字颜色 1" xfId="8" builtinId="31"/>
    <cellStyle name="强调文字颜色 2" xfId="9" builtinId="33"/>
    <cellStyle name="适中" xfId="10" builtinId="28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1" xfId="15" builtinId="32"/>
    <cellStyle name="链接单元格" xfId="16" builtinId="24"/>
    <cellStyle name="常规 7" xfId="17"/>
    <cellStyle name="检查单元格" xfId="18" builtinId="23"/>
    <cellStyle name="常规 10 3 2 2 2 2 2" xfId="19"/>
    <cellStyle name="40% - 强调文字颜色 3" xfId="20" builtinId="39"/>
    <cellStyle name="强调文字颜色 4" xfId="21" builtinId="41"/>
    <cellStyle name="千位分隔[0]" xfId="22" builtinId="6"/>
    <cellStyle name="已访问的超链接" xfId="23" builtinId="9"/>
    <cellStyle name="计算" xfId="24" builtinId="22"/>
    <cellStyle name="20% - 强调文字颜色 4" xfId="25" builtinId="42"/>
    <cellStyle name="差" xfId="26" builtinId="27"/>
    <cellStyle name="货币" xfId="27" builtinId="4"/>
    <cellStyle name="20% - 强调文字颜色 3" xfId="28" builtinId="38"/>
    <cellStyle name="60% - 强调文字颜色 6" xfId="29" builtinId="52"/>
    <cellStyle name="超链接" xfId="30" builtinId="8"/>
    <cellStyle name="标题 1" xfId="31" builtinId="16"/>
    <cellStyle name="常规 2 2 5" xfId="32"/>
    <cellStyle name="输入" xfId="33" builtinId="20"/>
    <cellStyle name="60% - 强调文字颜色 5" xfId="34" builtinId="48"/>
    <cellStyle name="常规 55 2" xfId="35"/>
    <cellStyle name="20% - 强调文字颜色 2" xfId="36" builtinId="34"/>
    <cellStyle name="警告文本" xfId="37" builtinId="11"/>
    <cellStyle name="注释" xfId="38" builtinId="10"/>
    <cellStyle name="60% - 强调文字颜色 4" xfId="39" builtinId="44"/>
    <cellStyle name="常规 4" xfId="40"/>
    <cellStyle name="标题 2" xfId="41" builtinId="17"/>
    <cellStyle name="常规 2 2 3 2 2 2" xfId="42"/>
    <cellStyle name="千位分隔" xfId="43" builtinId="3"/>
    <cellStyle name="20% - 强调文字颜色 1" xfId="44" builtinId="30"/>
    <cellStyle name="百分比" xfId="45" builtinId="5"/>
    <cellStyle name="汇总" xfId="46" builtinId="25"/>
    <cellStyle name="60% - 强调文字颜色 2" xfId="47" builtinId="36"/>
    <cellStyle name="常规 10 3 2 4 2" xfId="48"/>
    <cellStyle name="解释性文本" xfId="49" builtinId="53"/>
    <cellStyle name="标题 3" xfId="50" builtinId="18"/>
    <cellStyle name="输出" xfId="51" builtinId="21"/>
    <cellStyle name="40% - 强调文字颜色 4" xfId="52" builtinId="43"/>
    <cellStyle name="强调文字颜色 5" xfId="53" builtinId="45"/>
    <cellStyle name="60% - 强调文字颜色 3" xfId="54" builtinId="40"/>
    <cellStyle name="常规 10" xfId="55"/>
    <cellStyle name="常规 10 2 2 4 2" xfId="56"/>
    <cellStyle name="常规 2 2" xfId="57"/>
    <cellStyle name="20% - 强调文字颜色 5" xfId="58" builtinId="46"/>
    <cellStyle name="货币[0]" xfId="59" builtinId="7"/>
    <cellStyle name="40% - 强调文字颜色 5" xfId="60" builtinId="47"/>
    <cellStyle name="常规 10 2 2 4" xfId="61"/>
    <cellStyle name="20% - 强调文字颜色 6" xfId="62" builtinId="50"/>
    <cellStyle name="40% - 强调文字颜色 6" xfId="63" builtinId="51"/>
    <cellStyle name="强调文字颜色 6" xfId="64" builtinId="49"/>
    <cellStyle name="常规 10 3" xfId="65"/>
    <cellStyle name="常规 10 3 2 2" xfId="66"/>
    <cellStyle name="常规 10 3 2 4 2 2" xfId="67"/>
    <cellStyle name="常规 11 6" xfId="68"/>
    <cellStyle name="常规 18 2" xfId="69"/>
    <cellStyle name="常规 19 2" xfId="70"/>
    <cellStyle name="常规 2 2 2" xfId="71"/>
    <cellStyle name="常规 6 2" xfId="72"/>
    <cellStyle name="常规 2 2 3 2 5" xfId="73"/>
    <cellStyle name="常规 2 2 3 2" xfId="74"/>
    <cellStyle name="常规 2 4" xfId="75"/>
    <cellStyle name="常规 40" xfId="76"/>
    <cellStyle name="常规 52" xfId="77"/>
    <cellStyle name="常规 55" xfId="78"/>
    <cellStyle name="常规 59" xfId="79"/>
    <cellStyle name="常规 6 2 2 2" xfId="80"/>
    <cellStyle name="常规 6 2 2 2 2" xfId="8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13"/>
  <sheetViews>
    <sheetView tabSelected="1" workbookViewId="0">
      <selection activeCell="W4" sqref="W4:W5"/>
    </sheetView>
  </sheetViews>
  <sheetFormatPr defaultColWidth="8.725" defaultRowHeight="30" customHeight="true"/>
  <cols>
    <col min="1" max="2" width="3.63333333333333" style="2" customWidth="true"/>
    <col min="3" max="3" width="2.725" style="2" customWidth="true"/>
    <col min="4" max="4" width="4" style="2" customWidth="true"/>
    <col min="5" max="5" width="4.26666666666667" style="2" customWidth="true"/>
    <col min="6" max="6" width="5.09166666666667" style="2" customWidth="true"/>
    <col min="7" max="7" width="4.63333333333333" style="2" customWidth="true"/>
    <col min="8" max="8" width="5.09166666666667" style="2" customWidth="true"/>
    <col min="9" max="9" width="6.09166666666667" style="2" customWidth="true"/>
    <col min="10" max="10" width="3.725" style="2" customWidth="true"/>
    <col min="11" max="11" width="5.725" style="2" customWidth="true"/>
    <col min="12" max="13" width="5.45" style="2" customWidth="true"/>
    <col min="14" max="14" width="4.36666666666667" style="2" customWidth="true"/>
    <col min="15" max="15" width="5.09166666666667" style="2" customWidth="true"/>
    <col min="16" max="16" width="7.125" style="2" customWidth="true"/>
    <col min="17" max="17" width="5.375" style="2" customWidth="true"/>
    <col min="18" max="18" width="5.36666666666667" style="2" customWidth="true"/>
    <col min="19" max="19" width="5.09166666666667" style="2" customWidth="true"/>
    <col min="20" max="20" width="5.725" style="2" customWidth="true"/>
    <col min="21" max="21" width="3.63333333333333" style="2" customWidth="true"/>
    <col min="22" max="22" width="5.26666666666667" style="2" customWidth="true"/>
    <col min="23" max="23" width="3.90833333333333" style="2" customWidth="true"/>
    <col min="24" max="24" width="5.09166666666667" style="2" customWidth="true"/>
    <col min="25" max="25" width="3.36666666666667" style="2" customWidth="true"/>
    <col min="26" max="26" width="4" style="2" customWidth="true"/>
    <col min="27" max="27" width="5.90833333333333" style="2" customWidth="true"/>
    <col min="28" max="28" width="4.725" style="2" customWidth="true"/>
    <col min="29" max="16384" width="8.725" style="2"/>
  </cols>
  <sheetData>
    <row r="1" customHeight="true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customHeight="true" spans="1:2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 t="s">
        <v>2</v>
      </c>
      <c r="V2" s="17"/>
      <c r="W2" s="17"/>
      <c r="X2" s="17"/>
      <c r="Y2" s="17"/>
      <c r="Z2" s="17"/>
      <c r="AA2" s="17"/>
      <c r="AB2" s="17"/>
    </row>
    <row r="3" customHeight="true" spans="1:28">
      <c r="A3" s="6" t="s">
        <v>3</v>
      </c>
      <c r="B3" s="7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6</v>
      </c>
      <c r="R3" s="7"/>
      <c r="S3" s="7"/>
      <c r="T3" s="7"/>
      <c r="U3" s="7" t="s">
        <v>7</v>
      </c>
      <c r="V3" s="7"/>
      <c r="W3" s="7"/>
      <c r="X3" s="7"/>
      <c r="Y3" s="7" t="s">
        <v>8</v>
      </c>
      <c r="Z3" s="7" t="s">
        <v>9</v>
      </c>
      <c r="AA3" s="7" t="s">
        <v>10</v>
      </c>
      <c r="AB3" s="18" t="s">
        <v>11</v>
      </c>
    </row>
    <row r="4" customHeight="true" spans="1:28">
      <c r="A4" s="6"/>
      <c r="B4" s="7"/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11" t="s">
        <v>19</v>
      </c>
      <c r="K4" s="11"/>
      <c r="L4" s="11"/>
      <c r="M4" s="11"/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26</v>
      </c>
      <c r="U4" s="7" t="s">
        <v>23</v>
      </c>
      <c r="V4" s="7" t="s">
        <v>24</v>
      </c>
      <c r="W4" s="7" t="s">
        <v>25</v>
      </c>
      <c r="X4" s="7" t="s">
        <v>26</v>
      </c>
      <c r="Y4" s="7"/>
      <c r="Z4" s="7"/>
      <c r="AA4" s="7"/>
      <c r="AB4" s="18"/>
    </row>
    <row r="5" ht="74" customHeight="true" spans="1:28">
      <c r="A5" s="6"/>
      <c r="B5" s="7"/>
      <c r="C5" s="7"/>
      <c r="D5" s="7"/>
      <c r="E5" s="7"/>
      <c r="F5" s="7"/>
      <c r="G5" s="7"/>
      <c r="H5" s="7"/>
      <c r="I5" s="7"/>
      <c r="J5" s="7" t="s">
        <v>23</v>
      </c>
      <c r="K5" s="7" t="s">
        <v>24</v>
      </c>
      <c r="L5" s="7" t="s">
        <v>25</v>
      </c>
      <c r="M5" s="7" t="s">
        <v>26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18"/>
    </row>
    <row r="6" customHeight="true" spans="1:28">
      <c r="A6" s="8"/>
      <c r="B6" s="9"/>
      <c r="C6" s="9"/>
      <c r="D6" s="9"/>
      <c r="E6" s="9"/>
      <c r="F6" s="9"/>
      <c r="G6" s="9"/>
      <c r="H6" s="9"/>
      <c r="I6" s="12" t="s">
        <v>27</v>
      </c>
      <c r="J6" s="9"/>
      <c r="K6" s="9"/>
      <c r="L6" s="13"/>
      <c r="M6" s="8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8"/>
    </row>
    <row r="7" customHeight="true" spans="1:28">
      <c r="A7" s="8"/>
      <c r="B7" s="9"/>
      <c r="C7" s="9"/>
      <c r="D7" s="9"/>
      <c r="E7" s="9"/>
      <c r="F7" s="9"/>
      <c r="G7" s="9"/>
      <c r="H7" s="9"/>
      <c r="I7" s="12" t="s">
        <v>28</v>
      </c>
      <c r="J7" s="9"/>
      <c r="K7" s="9"/>
      <c r="L7" s="13"/>
      <c r="M7" s="8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8"/>
    </row>
    <row r="8" customHeight="true" spans="1:28">
      <c r="A8" s="8"/>
      <c r="B8" s="9"/>
      <c r="C8" s="9"/>
      <c r="D8" s="9"/>
      <c r="E8" s="9"/>
      <c r="F8" s="9"/>
      <c r="G8" s="9"/>
      <c r="H8" s="9"/>
      <c r="I8" s="12" t="s">
        <v>29</v>
      </c>
      <c r="J8" s="9"/>
      <c r="K8" s="9"/>
      <c r="L8" s="13"/>
      <c r="M8" s="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8"/>
    </row>
    <row r="9" s="1" customFormat="true" customHeight="true" spans="1:28">
      <c r="A9" s="8"/>
      <c r="B9" s="9"/>
      <c r="C9" s="9"/>
      <c r="D9" s="9"/>
      <c r="E9" s="9"/>
      <c r="F9" s="9"/>
      <c r="G9" s="9"/>
      <c r="H9" s="9"/>
      <c r="I9" s="12" t="s">
        <v>30</v>
      </c>
      <c r="J9" s="9"/>
      <c r="K9" s="9"/>
      <c r="L9" s="13"/>
      <c r="M9" s="8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9"/>
    </row>
    <row r="10" s="1" customFormat="true" customHeight="true" spans="1:28">
      <c r="A10" s="8"/>
      <c r="B10" s="9"/>
      <c r="C10" s="9"/>
      <c r="D10" s="9"/>
      <c r="E10" s="9"/>
      <c r="F10" s="9"/>
      <c r="G10" s="9"/>
      <c r="H10" s="9"/>
      <c r="I10" s="12" t="s">
        <v>31</v>
      </c>
      <c r="J10" s="9"/>
      <c r="K10" s="9"/>
      <c r="L10" s="13"/>
      <c r="M10" s="8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9"/>
    </row>
    <row r="11" s="1" customFormat="true" customHeight="true" spans="1:28">
      <c r="A11" s="8"/>
      <c r="B11" s="9"/>
      <c r="C11" s="9"/>
      <c r="D11" s="9"/>
      <c r="E11" s="9"/>
      <c r="F11" s="9"/>
      <c r="G11" s="9"/>
      <c r="H11" s="9"/>
      <c r="I11" s="12" t="s">
        <v>32</v>
      </c>
      <c r="J11" s="9"/>
      <c r="K11" s="9"/>
      <c r="L11" s="13"/>
      <c r="M11" s="8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9"/>
    </row>
    <row r="12" s="1" customFormat="true" customHeight="true" spans="1:28">
      <c r="A12" s="8"/>
      <c r="B12" s="9"/>
      <c r="C12" s="9"/>
      <c r="D12" s="9"/>
      <c r="E12" s="9"/>
      <c r="F12" s="9"/>
      <c r="G12" s="9"/>
      <c r="H12" s="9"/>
      <c r="I12" s="12" t="s">
        <v>33</v>
      </c>
      <c r="J12" s="9"/>
      <c r="K12" s="9"/>
      <c r="L12" s="13"/>
      <c r="M12" s="8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9"/>
    </row>
    <row r="13" customHeight="true" spans="1:28">
      <c r="A13" s="10" t="s">
        <v>34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4"/>
      <c r="M13" s="14"/>
      <c r="N13" s="14"/>
      <c r="O13" s="14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8"/>
    </row>
  </sheetData>
  <mergeCells count="42">
    <mergeCell ref="A1:AB1"/>
    <mergeCell ref="A2:T2"/>
    <mergeCell ref="U2:AB2"/>
    <mergeCell ref="C3:P3"/>
    <mergeCell ref="Q3:T3"/>
    <mergeCell ref="U3:X3"/>
    <mergeCell ref="J4:M4"/>
    <mergeCell ref="A13:B13"/>
    <mergeCell ref="A3:A5"/>
    <mergeCell ref="A6:A12"/>
    <mergeCell ref="B3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4:H5"/>
    <mergeCell ref="H6:H12"/>
    <mergeCell ref="I4:I5"/>
    <mergeCell ref="N4:N5"/>
    <mergeCell ref="N6:N12"/>
    <mergeCell ref="O4:O5"/>
    <mergeCell ref="P4:P5"/>
    <mergeCell ref="P6:P12"/>
    <mergeCell ref="Q4:Q5"/>
    <mergeCell ref="R4:R5"/>
    <mergeCell ref="S4:S5"/>
    <mergeCell ref="T4:T5"/>
    <mergeCell ref="U4:U5"/>
    <mergeCell ref="V4:V5"/>
    <mergeCell ref="W4:W5"/>
    <mergeCell ref="X4:X5"/>
    <mergeCell ref="Y3:Y5"/>
    <mergeCell ref="Z3:Z5"/>
    <mergeCell ref="AA3:AA5"/>
    <mergeCell ref="AB3:AB5"/>
  </mergeCells>
  <dataValidations count="1">
    <dataValidation type="list" allowBlank="1" sqref="D4:D5">
      <formula1>"住宅,商业,商住"</formula1>
    </dataValidation>
  </dataValidations>
  <pageMargins left="0.357638888888889" right="0.357638888888889" top="0.60625" bottom="0.409027777777778" header="0.302777777777778" footer="0.1062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住房所</dc:creator>
  <cp:lastModifiedBy>uos</cp:lastModifiedBy>
  <dcterms:created xsi:type="dcterms:W3CDTF">2006-09-21T00:00:00Z</dcterms:created>
  <cp:lastPrinted>2023-07-18T09:21:00Z</cp:lastPrinted>
  <dcterms:modified xsi:type="dcterms:W3CDTF">2024-09-06T17:12:38Z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DEB7B71F01374D4683F7F1ECFC6F2C30_13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false</vt:bool>
  </property>
</Properties>
</file>